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70" windowWidth="15480" windowHeight="11520"/>
  </bookViews>
  <sheets>
    <sheet name="Приложение 2" sheetId="5" r:id="rId1"/>
  </sheets>
  <definedNames>
    <definedName name="_xlnm.Print_Titles" localSheetId="0">'Приложение 2'!$13:$14</definedName>
    <definedName name="_xlnm.Print_Area" localSheetId="0">'Приложение 2'!$A$1:$AD$78</definedName>
  </definedNames>
  <calcPr calcId="124519"/>
</workbook>
</file>

<file path=xl/calcChain.xml><?xml version="1.0" encoding="utf-8"?>
<calcChain xmlns="http://schemas.openxmlformats.org/spreadsheetml/2006/main">
  <c r="O17" i="5"/>
  <c r="P17" s="1"/>
  <c r="Q17" s="1"/>
  <c r="R17" s="1"/>
  <c r="S17" s="1"/>
  <c r="T17" s="1"/>
  <c r="U17" s="1"/>
  <c r="V17" s="1"/>
  <c r="W17" s="1"/>
  <c r="X17" s="1"/>
  <c r="Y17" s="1"/>
  <c r="Z17" s="1"/>
  <c r="AA17" s="1"/>
  <c r="AB17" s="1"/>
  <c r="AC17" s="1"/>
  <c r="AD17" s="1"/>
</calcChain>
</file>

<file path=xl/sharedStrings.xml><?xml version="1.0" encoding="utf-8"?>
<sst xmlns="http://schemas.openxmlformats.org/spreadsheetml/2006/main" count="132" uniqueCount="78">
  <si>
    <t>Единица  измерения</t>
  </si>
  <si>
    <t>тыс. рублей</t>
  </si>
  <si>
    <t>единица  измерения</t>
  </si>
  <si>
    <t>единица  измерения.</t>
  </si>
  <si>
    <t>Принятые обозначения и сокращения:</t>
  </si>
  <si>
    <t xml:space="preserve">Коды бюджетной классификации </t>
  </si>
  <si>
    <r>
      <rPr>
        <b/>
        <sz val="9"/>
        <rFont val="Times New Roman"/>
        <family val="1"/>
        <charset val="204"/>
      </rPr>
      <t>Цель программы</t>
    </r>
    <r>
      <rPr>
        <sz val="9"/>
        <rFont val="Times New Roman"/>
        <family val="1"/>
        <charset val="204"/>
      </rPr>
      <t xml:space="preserve">   (наименование)</t>
    </r>
  </si>
  <si>
    <t>(да/нет)</t>
  </si>
  <si>
    <t xml:space="preserve">Программа , всего </t>
  </si>
  <si>
    <r>
      <t>З</t>
    </r>
    <r>
      <rPr>
        <b/>
        <sz val="9"/>
        <rFont val="Times New Roman"/>
        <family val="1"/>
        <charset val="204"/>
      </rPr>
      <t xml:space="preserve">адача  подпрограммы 1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</si>
  <si>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 xml:space="preserve">Задача   подпрограммы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</si>
  <si>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>З</t>
    </r>
    <r>
      <rPr>
        <b/>
        <sz val="9"/>
        <rFont val="Times New Roman"/>
        <family val="1"/>
        <charset val="204"/>
      </rPr>
      <t xml:space="preserve">адача  подпрограммы  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</si>
  <si>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 xml:space="preserve">Задача    подпрограммы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</si>
  <si>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 xml:space="preserve">Показатель мероприятия подпрограммы 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</si>
  <si>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 xml:space="preserve">Мероприятие   подпрограммы 1.001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</si>
  <si>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 xml:space="preserve">Мероприятие    подпрограммы 2.001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</si>
  <si>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Показатель цели программы  1 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</si>
  <si>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Показатель цели программы  2  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</si>
  <si>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Показатель цели программы 1  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</si>
  <si>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Показатель цели программы 2  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</si>
  <si>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>Показатель   задачи подпрограммы 1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</si>
  <si>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2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</si>
  <si>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 xml:space="preserve">Показатель мероприятия подпрограммы 1 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</si>
  <si>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 xml:space="preserve">Показатель мероприятия подпрограммы  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</si>
  <si>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 xml:space="preserve">Показатель мероприятия подпрограммы  1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</si>
  <si>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 xml:space="preserve">Показатель мероприятия подпрограммы  2 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</si>
  <si>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 1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</si>
  <si>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 xml:space="preserve">Показатель   задачи подпрограммы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</si>
  <si>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 xml:space="preserve">Показатель мероприятия подпрограммы  2 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</si>
  <si>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>Показатель   задачи подпрограммы</t>
    </r>
    <r>
      <rPr>
        <sz val="9"/>
        <rFont val="Times New Roman"/>
        <family val="1"/>
        <charset val="204"/>
      </rPr>
      <t xml:space="preserve">  2 </t>
    </r>
    <r>
      <rPr>
        <i/>
        <sz val="9"/>
        <rFont val="Times New Roman"/>
        <family val="1"/>
        <charset val="204"/>
      </rPr>
      <t>(наименование)</t>
    </r>
  </si>
  <si>
    <t>Дополнительный аналитический код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</si>
  <si>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</si>
  <si>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r>
      <t xml:space="preserve">Административное мероприятие  2.002  </t>
    </r>
    <r>
      <rPr>
        <b/>
        <i/>
        <sz val="9"/>
        <rFont val="Times New Roman"/>
        <family val="1"/>
        <charset val="204"/>
      </rPr>
      <t>(наименование административного мероприятия)</t>
    </r>
  </si>
  <si>
    <r>
      <rPr>
        <b/>
        <sz val="9"/>
        <rFont val="Times New Roman"/>
        <family val="1"/>
        <charset val="204"/>
      </rPr>
      <t>Административное мероприятие  1.001</t>
    </r>
    <r>
      <rPr>
        <sz val="9"/>
        <rFont val="Times New Roman"/>
        <family val="1"/>
        <charset val="204"/>
      </rPr>
      <t xml:space="preserve">  (наименование административного мероприятия)</t>
    </r>
  </si>
  <si>
    <r>
      <rPr>
        <b/>
        <sz val="9"/>
        <rFont val="Times New Roman"/>
        <family val="1"/>
        <charset val="204"/>
      </rPr>
      <t>Показатель административного мероприятия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</si>
  <si>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Административное мероприятие 1.002  </t>
    </r>
    <r>
      <rPr>
        <sz val="9"/>
        <rFont val="Times New Roman"/>
        <family val="1"/>
        <charset val="204"/>
      </rPr>
      <t>(наименование административного мероприятия)</t>
    </r>
  </si>
  <si>
    <r>
      <rPr>
        <b/>
        <sz val="9"/>
        <rFont val="Times New Roman"/>
        <family val="1"/>
        <charset val="204"/>
      </rPr>
      <t>Административное мероприятие  2.001</t>
    </r>
    <r>
      <rPr>
        <sz val="9"/>
        <rFont val="Times New Roman"/>
        <family val="1"/>
        <charset val="204"/>
      </rPr>
      <t xml:space="preserve">  (наименование административного мероприятия)</t>
    </r>
  </si>
  <si>
    <r>
      <t xml:space="preserve">Административное мероприятие  2.002  </t>
    </r>
    <r>
      <rPr>
        <sz val="9"/>
        <rFont val="Times New Roman"/>
        <family val="1"/>
        <charset val="204"/>
      </rPr>
      <t>(наименование административного мероприятия)</t>
    </r>
  </si>
  <si>
    <t>классификация целевой статьи расхода бюджета</t>
  </si>
  <si>
    <t xml:space="preserve">код администратора  программы </t>
  </si>
  <si>
    <t>раздел</t>
  </si>
  <si>
    <t>подраздел</t>
  </si>
  <si>
    <r>
      <rPr>
        <b/>
        <sz val="9"/>
        <rFont val="Times New Roman"/>
        <family val="1"/>
        <charset val="204"/>
      </rPr>
      <t>Мероприятие  подпрограммы   2.003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</si>
  <si>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>Мероприятие    подпрограммы 2.003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</si>
  <si>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t xml:space="preserve">Мероприятие  подпрограммы 1.002 </t>
    </r>
    <r>
      <rPr>
        <i/>
        <sz val="9"/>
        <rFont val="Times New Roman"/>
        <family val="1"/>
        <charset val="204"/>
      </rPr>
      <t>(наименование)</t>
    </r>
  </si>
  <si>
    <r>
      <rPr>
        <sz val="5"/>
        <rFont val="Times New Roman"/>
        <family val="1"/>
        <charset val="204"/>
      </rPr>
      <t>«</t>
    </r>
    <r>
      <rPr>
        <sz val="10"/>
        <rFont val="Times New Roman"/>
        <family val="1"/>
        <charset val="204"/>
      </rPr>
      <t>_______» ________________________ 20_____ г.</t>
    </r>
  </si>
  <si>
    <t>____________                              _______________________                                                                                                                                                                                                                        (подпись)                                           (инициалы, фамилия)</t>
  </si>
  <si>
    <r>
      <t>Критерий выполнения в рамках</t>
    </r>
    <r>
      <rPr>
        <sz val="10"/>
        <color indexed="8"/>
        <rFont val="Times New Roman"/>
        <family val="1"/>
        <charset val="204"/>
      </rPr>
      <t xml:space="preserve"> программы основных показателей стратегии и (или) программы социально - экономического развития Тверской области:</t>
    </r>
  </si>
  <si>
    <t>Обеспечивающая подпрограмма  9</t>
  </si>
  <si>
    <r>
      <rPr>
        <b/>
        <sz val="9"/>
        <rFont val="Times New Roman"/>
        <family val="1"/>
        <charset val="204"/>
      </rPr>
      <t>Подпрограмма 2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 xml:space="preserve">(наименование) </t>
    </r>
  </si>
  <si>
    <r>
      <rPr>
        <b/>
        <sz val="9"/>
        <rFont val="Times New Roman"/>
        <family val="1"/>
        <charset val="204"/>
      </rPr>
      <t>Показатель административного мероприятие</t>
    </r>
    <r>
      <rPr>
        <sz val="9"/>
        <rFont val="Times New Roman"/>
        <family val="1"/>
        <charset val="204"/>
      </rPr>
      <t xml:space="preserve"> </t>
    </r>
    <r>
      <rPr>
        <i/>
        <sz val="9"/>
        <rFont val="Times New Roman"/>
        <family val="1"/>
        <charset val="204"/>
      </rPr>
      <t>(наименование)</t>
    </r>
  </si>
  <si>
    <r>
      <rPr>
        <b/>
        <sz val="9"/>
        <rFont val="Times New Roman"/>
        <family val="1"/>
        <charset val="204"/>
      </rPr>
      <t>Подпрограмма  1</t>
    </r>
    <r>
      <rPr>
        <sz val="9"/>
        <rFont val="Times New Roman"/>
        <family val="1"/>
        <charset val="204"/>
      </rPr>
      <t xml:space="preserve">   (наименование)</t>
    </r>
  </si>
  <si>
    <r>
      <rPr>
        <b/>
        <sz val="9"/>
        <rFont val="Times New Roman"/>
        <family val="1"/>
        <charset val="204"/>
      </rPr>
      <t>Цель программы</t>
    </r>
    <r>
      <rPr>
        <sz val="9"/>
        <rFont val="Times New Roman"/>
        <family val="1"/>
        <charset val="204"/>
      </rPr>
      <t xml:space="preserve"> 1  </t>
    </r>
    <r>
      <rPr>
        <i/>
        <sz val="9"/>
        <rFont val="Times New Roman"/>
        <family val="1"/>
        <charset val="204"/>
      </rPr>
      <t>(наименование)</t>
    </r>
  </si>
  <si>
    <t xml:space="preserve">Программная  часть </t>
  </si>
  <si>
    <t>причины отклонений от плана</t>
  </si>
  <si>
    <t>индексы  освоения  бюджетных средств  и достижения  плановых значений показателей</t>
  </si>
  <si>
    <t>факт</t>
  </si>
  <si>
    <t>план</t>
  </si>
  <si>
    <t>Результаты реализации   программы   в  20__ году</t>
  </si>
  <si>
    <t xml:space="preserve">  за   _____________________________________</t>
  </si>
  <si>
    <t>Отчет</t>
  </si>
  <si>
    <t>Индекс достижения плановых значений показателей муниципальной  программы :</t>
  </si>
  <si>
    <t xml:space="preserve">Индекс освоения бюджетных средств, выделенных на реализацию муниципальной  программы: </t>
  </si>
  <si>
    <t xml:space="preserve">Критерий эффективности реализации муниципальной  программы: </t>
  </si>
  <si>
    <t>_________________________________________________________________________________________________________                                                                                                                                                                                                                                                                      (наименование должности руководителя  главного администратора (администратора)   программы )</t>
  </si>
  <si>
    <t xml:space="preserve">                                                                                                                              Основные результаты реализации   муниципальной  программы в отчетном финансовом году: </t>
  </si>
  <si>
    <t xml:space="preserve">1. Обеспечение деятельности  главного администратора  программы и  администраторов программы </t>
  </si>
  <si>
    <r>
      <t>1</t>
    </r>
    <r>
      <rPr>
        <b/>
        <sz val="9"/>
        <rFont val="Times New Roman"/>
        <family val="1"/>
        <charset val="204"/>
      </rPr>
      <t xml:space="preserve">.001 Расходы  на руководство и управление  </t>
    </r>
    <r>
      <rPr>
        <i/>
        <sz val="9"/>
        <rFont val="Times New Roman"/>
        <family val="1"/>
        <charset val="204"/>
      </rPr>
      <t>(наименование главного администратора программы)</t>
    </r>
  </si>
  <si>
    <r>
      <t>1</t>
    </r>
    <r>
      <rPr>
        <b/>
        <sz val="9"/>
        <rFont val="Times New Roman"/>
        <family val="1"/>
        <charset val="204"/>
      </rPr>
      <t xml:space="preserve">.002 Расходы  на руководство и управление  </t>
    </r>
    <r>
      <rPr>
        <i/>
        <sz val="9"/>
        <rFont val="Times New Roman"/>
        <family val="1"/>
        <charset val="204"/>
      </rPr>
      <t>(наименование  администратора программы)</t>
    </r>
  </si>
  <si>
    <r>
      <t>1</t>
    </r>
    <r>
      <rPr>
        <b/>
        <sz val="9"/>
        <rFont val="Times New Roman"/>
        <family val="1"/>
        <charset val="204"/>
      </rPr>
      <t xml:space="preserve">.003 Расходы  на руководство и управление  </t>
    </r>
    <r>
      <rPr>
        <i/>
        <sz val="9"/>
        <rFont val="Times New Roman"/>
        <family val="1"/>
        <charset val="204"/>
      </rPr>
      <t>(наименование  администратора программы)</t>
    </r>
  </si>
  <si>
    <t xml:space="preserve">         (указывается отчетный финансовый год) </t>
  </si>
  <si>
    <r>
      <t xml:space="preserve">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 (</t>
    </r>
    <r>
      <rPr>
        <i/>
        <sz val="14"/>
        <rFont val="Times New Roman"/>
        <family val="1"/>
        <charset val="204"/>
      </rPr>
      <t xml:space="preserve"> название     программы)  </t>
    </r>
  </si>
  <si>
    <t>Приложение  2</t>
  </si>
  <si>
    <t>2. Подпрограмма  - подпрограмма муниципальной  программы  муниципального образования Удомельский городской округ</t>
  </si>
  <si>
    <r>
      <t>Главный администратор  (администратор)  муниципальной  программы муниципального образования Удомельский городской округ</t>
    </r>
    <r>
      <rPr>
        <sz val="14"/>
        <rFont val="Times New Roman"/>
        <family val="1"/>
        <charset val="204"/>
      </rPr>
      <t>____________________________________ __________________________________________________________________</t>
    </r>
  </si>
  <si>
    <t>1.Программа - муниципальная программа  муниципального образования Удомельский городской округ</t>
  </si>
  <si>
    <r>
      <t>о реализации муниципальной программы муниципального образования Удомельский городской округ</t>
    </r>
    <r>
      <rPr>
        <sz val="14"/>
        <rFont val="Times New Roman"/>
        <family val="1"/>
        <charset val="204"/>
      </rPr>
      <t>_______________________________________________________________________»</t>
    </r>
  </si>
  <si>
    <t>к муниципальной программе муниципального образования Удомельский городской округ "Развитие культуры, спорта и молодежной политики Удомельского городского округа на 2018-2020 годы"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</si>
</sst>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5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name val="Calibri"/>
      <family val="2"/>
      <charset val="204"/>
    </font>
    <font>
      <b/>
      <sz val="1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0" fillId="2" borderId="0" xfId="0" applyFill="1" applyBorder="1"/>
    <xf numFmtId="0" fontId="6" fillId="2" borderId="0" xfId="0" applyFont="1" applyFill="1" applyBorder="1"/>
    <xf numFmtId="0" fontId="18" fillId="2" borderId="0" xfId="0" applyFont="1" applyFill="1"/>
    <xf numFmtId="0" fontId="18" fillId="2" borderId="0" xfId="0" applyFont="1" applyFill="1" applyBorder="1"/>
    <xf numFmtId="0" fontId="19" fillId="2" borderId="0" xfId="0" applyFont="1" applyFill="1"/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11" fillId="2" borderId="0" xfId="0" applyFont="1" applyFill="1"/>
    <xf numFmtId="0" fontId="11" fillId="2" borderId="0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/>
    </xf>
    <xf numFmtId="0" fontId="6" fillId="2" borderId="2" xfId="0" applyFont="1" applyFill="1" applyBorder="1"/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right" vertical="top" wrapText="1"/>
    </xf>
    <xf numFmtId="0" fontId="3" fillId="2" borderId="0" xfId="0" applyFont="1" applyFill="1" applyAlignment="1">
      <alignment horizontal="center" vertical="top" wrapText="1"/>
    </xf>
    <xf numFmtId="0" fontId="9" fillId="2" borderId="0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83"/>
  <sheetViews>
    <sheetView tabSelected="1" topLeftCell="P1" zoomScale="73" zoomScaleNormal="73" zoomScaleSheetLayoutView="100" workbookViewId="0">
      <selection activeCell="AC2" sqref="AC2:AD2"/>
    </sheetView>
  </sheetViews>
  <sheetFormatPr defaultRowHeight="15"/>
  <cols>
    <col min="1" max="1" width="5" customWidth="1"/>
    <col min="2" max="2" width="5.28515625" customWidth="1"/>
    <col min="3" max="4" width="5" customWidth="1"/>
    <col min="5" max="6" width="5.85546875" customWidth="1"/>
    <col min="7" max="7" width="6.42578125" customWidth="1"/>
    <col min="8" max="8" width="6" customWidth="1"/>
    <col min="9" max="9" width="5.28515625" customWidth="1"/>
    <col min="10" max="10" width="4.42578125" customWidth="1"/>
    <col min="11" max="11" width="5.140625" customWidth="1"/>
    <col min="12" max="12" width="5.7109375" customWidth="1"/>
    <col min="13" max="13" width="6.85546875" customWidth="1"/>
    <col min="14" max="14" width="5.5703125" customWidth="1"/>
    <col min="15" max="23" width="5" customWidth="1"/>
    <col min="24" max="24" width="4.42578125" customWidth="1"/>
    <col min="25" max="25" width="64.5703125" customWidth="1"/>
    <col min="26" max="26" width="18.42578125" customWidth="1"/>
    <col min="27" max="27" width="14" customWidth="1"/>
    <col min="28" max="28" width="16.28515625" customWidth="1"/>
    <col min="29" max="29" width="32.28515625" customWidth="1"/>
    <col min="30" max="30" width="22.7109375" customWidth="1"/>
    <col min="31" max="31" width="13.7109375" style="2" customWidth="1"/>
    <col min="32" max="59" width="9.140625" style="2"/>
  </cols>
  <sheetData>
    <row r="1" spans="1:59" ht="18.75">
      <c r="AC1" s="39" t="s">
        <v>72</v>
      </c>
      <c r="AD1" s="39"/>
    </row>
    <row r="2" spans="1:59" ht="162" customHeight="1">
      <c r="AC2" s="43" t="s">
        <v>77</v>
      </c>
      <c r="AD2" s="43"/>
    </row>
    <row r="3" spans="1:59" ht="18.75">
      <c r="A3" s="3"/>
      <c r="B3" s="3"/>
      <c r="C3" s="42" t="s">
        <v>60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</row>
    <row r="4" spans="1:59" ht="18.75">
      <c r="A4" s="3"/>
      <c r="B4" s="3"/>
      <c r="C4" s="42" t="s">
        <v>76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</row>
    <row r="5" spans="1:59" ht="18.75">
      <c r="A5" s="3"/>
      <c r="B5" s="3"/>
      <c r="C5" s="42" t="s">
        <v>71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</row>
    <row r="6" spans="1:59" ht="18.75">
      <c r="A6" s="3"/>
      <c r="B6" s="3"/>
      <c r="C6" s="40" t="s">
        <v>59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1:59" ht="18.75">
      <c r="A7" s="3"/>
      <c r="B7" s="3"/>
      <c r="C7" s="41" t="s">
        <v>70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</row>
    <row r="8" spans="1:59" ht="18.75">
      <c r="A8" s="3"/>
      <c r="B8" s="3"/>
      <c r="C8" s="42" t="s">
        <v>74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</row>
    <row r="9" spans="1:59" ht="18.75">
      <c r="A9" s="3"/>
      <c r="B9" s="3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</row>
    <row r="10" spans="1:59" ht="19.5">
      <c r="A10" s="3"/>
      <c r="B10" s="3"/>
      <c r="C10" s="23" t="s">
        <v>4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1:59" s="1" customFormat="1" ht="32.25" customHeight="1">
      <c r="A11" s="3"/>
      <c r="B11" s="3"/>
      <c r="C11" s="31" t="s">
        <v>75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</row>
    <row r="12" spans="1:59" s="1" customFormat="1" ht="15.75" customHeight="1">
      <c r="A12" s="3"/>
      <c r="B12" s="3"/>
      <c r="C12" s="27" t="s">
        <v>73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</row>
    <row r="13" spans="1:59" s="1" customFormat="1" ht="29.25" customHeight="1">
      <c r="A13" s="25" t="s">
        <v>5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 t="s">
        <v>30</v>
      </c>
      <c r="P13" s="25"/>
      <c r="Q13" s="25"/>
      <c r="R13" s="25"/>
      <c r="S13" s="25"/>
      <c r="T13" s="25"/>
      <c r="U13" s="25"/>
      <c r="V13" s="25"/>
      <c r="W13" s="25"/>
      <c r="X13" s="25"/>
      <c r="Y13" s="25" t="s">
        <v>31</v>
      </c>
      <c r="Z13" s="36" t="s">
        <v>0</v>
      </c>
      <c r="AA13" s="24" t="s">
        <v>58</v>
      </c>
      <c r="AB13" s="24"/>
      <c r="AC13" s="24"/>
      <c r="AD13" s="24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</row>
    <row r="14" spans="1:59" s="1" customFormat="1">
      <c r="A14" s="25" t="s">
        <v>39</v>
      </c>
      <c r="B14" s="25"/>
      <c r="C14" s="25"/>
      <c r="D14" s="25" t="s">
        <v>40</v>
      </c>
      <c r="E14" s="25"/>
      <c r="F14" s="25" t="s">
        <v>41</v>
      </c>
      <c r="G14" s="25"/>
      <c r="H14" s="25" t="s">
        <v>38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6"/>
      <c r="Z14" s="37"/>
      <c r="AA14" s="24" t="s">
        <v>57</v>
      </c>
      <c r="AB14" s="24" t="s">
        <v>56</v>
      </c>
      <c r="AC14" s="24" t="s">
        <v>55</v>
      </c>
      <c r="AD14" s="24" t="s">
        <v>54</v>
      </c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</row>
    <row r="15" spans="1:59" s="1" customForma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6"/>
      <c r="Z15" s="37"/>
      <c r="AA15" s="24"/>
      <c r="AB15" s="24"/>
      <c r="AC15" s="24"/>
      <c r="AD15" s="24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</row>
    <row r="16" spans="1:59" s="1" customForma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6"/>
      <c r="Z16" s="38"/>
      <c r="AA16" s="24"/>
      <c r="AB16" s="24"/>
      <c r="AC16" s="24"/>
      <c r="AD16" s="24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</row>
    <row r="17" spans="1:59" s="1" customFormat="1" ht="15.75" customHeight="1">
      <c r="A17" s="21">
        <v>1</v>
      </c>
      <c r="B17" s="21">
        <v>2</v>
      </c>
      <c r="C17" s="21">
        <v>3</v>
      </c>
      <c r="D17" s="22">
        <v>4</v>
      </c>
      <c r="E17" s="22">
        <v>5</v>
      </c>
      <c r="F17" s="22">
        <v>6</v>
      </c>
      <c r="G17" s="22">
        <v>7</v>
      </c>
      <c r="H17" s="22">
        <v>8</v>
      </c>
      <c r="I17" s="21">
        <v>9</v>
      </c>
      <c r="J17" s="21">
        <v>10</v>
      </c>
      <c r="K17" s="21">
        <v>11</v>
      </c>
      <c r="L17" s="21">
        <v>12</v>
      </c>
      <c r="M17" s="21">
        <v>13</v>
      </c>
      <c r="N17" s="21">
        <v>14</v>
      </c>
      <c r="O17" s="21">
        <f t="shared" ref="O17:Y17" si="0">N17+1</f>
        <v>15</v>
      </c>
      <c r="P17" s="21">
        <f t="shared" si="0"/>
        <v>16</v>
      </c>
      <c r="Q17" s="21">
        <f t="shared" si="0"/>
        <v>17</v>
      </c>
      <c r="R17" s="21">
        <f t="shared" si="0"/>
        <v>18</v>
      </c>
      <c r="S17" s="21">
        <f t="shared" si="0"/>
        <v>19</v>
      </c>
      <c r="T17" s="21">
        <f t="shared" si="0"/>
        <v>20</v>
      </c>
      <c r="U17" s="21">
        <f t="shared" si="0"/>
        <v>21</v>
      </c>
      <c r="V17" s="21">
        <f t="shared" si="0"/>
        <v>22</v>
      </c>
      <c r="W17" s="21">
        <f t="shared" si="0"/>
        <v>23</v>
      </c>
      <c r="X17" s="21">
        <f t="shared" si="0"/>
        <v>24</v>
      </c>
      <c r="Y17" s="21">
        <f t="shared" si="0"/>
        <v>25</v>
      </c>
      <c r="Z17" s="21">
        <f>Y17+1</f>
        <v>26</v>
      </c>
      <c r="AA17" s="21">
        <f>Z17+1</f>
        <v>27</v>
      </c>
      <c r="AB17" s="21">
        <f>AA17+1</f>
        <v>28</v>
      </c>
      <c r="AC17" s="21">
        <f>AB17+1</f>
        <v>29</v>
      </c>
      <c r="AD17" s="21">
        <f>AC17+1</f>
        <v>30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</row>
    <row r="18" spans="1:59" s="1" customFormat="1">
      <c r="A18" s="20"/>
      <c r="B18" s="20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8" t="s">
        <v>8</v>
      </c>
      <c r="Z18" s="15" t="s">
        <v>1</v>
      </c>
      <c r="AA18" s="14"/>
      <c r="AB18" s="14"/>
      <c r="AC18" s="14"/>
      <c r="AD18" s="14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</row>
    <row r="19" spans="1:59" s="1" customFormat="1">
      <c r="A19" s="20"/>
      <c r="B19" s="20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8" t="s">
        <v>53</v>
      </c>
      <c r="Z19" s="15" t="s">
        <v>1</v>
      </c>
      <c r="AA19" s="14"/>
      <c r="AB19" s="14"/>
      <c r="AC19" s="14"/>
      <c r="AD19" s="14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</row>
    <row r="20" spans="1:59" s="1" customForma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6" t="s">
        <v>52</v>
      </c>
      <c r="Z20" s="15"/>
      <c r="AA20" s="14"/>
      <c r="AB20" s="14"/>
      <c r="AC20" s="14"/>
      <c r="AD20" s="14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</row>
    <row r="21" spans="1:59" s="1" customFormat="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6" t="s">
        <v>16</v>
      </c>
      <c r="Z21" s="15" t="s">
        <v>2</v>
      </c>
      <c r="AA21" s="14"/>
      <c r="AB21" s="14"/>
      <c r="AC21" s="14"/>
      <c r="AD21" s="14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</row>
    <row r="22" spans="1:59" s="1" customFormat="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6" t="s">
        <v>17</v>
      </c>
      <c r="Z22" s="15" t="s">
        <v>2</v>
      </c>
      <c r="AA22" s="14"/>
      <c r="AB22" s="14"/>
      <c r="AC22" s="14"/>
      <c r="AD22" s="14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</row>
    <row r="23" spans="1:59" s="1" customFormat="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6" t="s">
        <v>6</v>
      </c>
      <c r="Z23" s="15"/>
      <c r="AA23" s="14"/>
      <c r="AB23" s="14"/>
      <c r="AC23" s="14"/>
      <c r="AD23" s="14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</row>
    <row r="24" spans="1:59" s="1" customFormat="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6" t="s">
        <v>18</v>
      </c>
      <c r="Z24" s="15" t="s">
        <v>2</v>
      </c>
      <c r="AA24" s="14"/>
      <c r="AB24" s="14"/>
      <c r="AC24" s="14"/>
      <c r="AD24" s="14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</row>
    <row r="25" spans="1:59" s="1" customForma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6" t="s">
        <v>19</v>
      </c>
      <c r="Z25" s="15" t="s">
        <v>2</v>
      </c>
      <c r="AA25" s="14"/>
      <c r="AB25" s="14"/>
      <c r="AC25" s="14"/>
      <c r="AD25" s="14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</row>
    <row r="26" spans="1:59" s="1" customFormat="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6" t="s">
        <v>51</v>
      </c>
      <c r="Z26" s="15" t="s">
        <v>1</v>
      </c>
      <c r="AA26" s="14"/>
      <c r="AB26" s="14"/>
      <c r="AC26" s="14"/>
      <c r="AD26" s="14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</row>
    <row r="27" spans="1:59" s="1" customForma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6" t="s">
        <v>9</v>
      </c>
      <c r="Z27" s="15" t="s">
        <v>1</v>
      </c>
      <c r="AA27" s="14"/>
      <c r="AB27" s="14"/>
      <c r="AC27" s="14"/>
      <c r="AD27" s="14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</row>
    <row r="28" spans="1:59" s="1" customForma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6" t="s">
        <v>20</v>
      </c>
      <c r="Z28" s="15" t="s">
        <v>2</v>
      </c>
      <c r="AA28" s="14"/>
      <c r="AB28" s="14"/>
      <c r="AC28" s="14"/>
      <c r="AD28" s="14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</row>
    <row r="29" spans="1:59" s="1" customForma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6" t="s">
        <v>21</v>
      </c>
      <c r="Z29" s="15" t="s">
        <v>2</v>
      </c>
      <c r="AA29" s="14"/>
      <c r="AB29" s="14"/>
      <c r="AC29" s="14"/>
      <c r="AD29" s="14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</row>
    <row r="30" spans="1:59" s="1" customFormat="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6" t="s">
        <v>14</v>
      </c>
      <c r="Z30" s="15" t="s">
        <v>1</v>
      </c>
      <c r="AA30" s="14"/>
      <c r="AB30" s="14"/>
      <c r="AC30" s="14"/>
      <c r="AD30" s="14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</row>
    <row r="31" spans="1:59" s="1" customForma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6" t="s">
        <v>22</v>
      </c>
      <c r="Z31" s="15" t="s">
        <v>2</v>
      </c>
      <c r="AA31" s="14"/>
      <c r="AB31" s="14"/>
      <c r="AC31" s="14"/>
      <c r="AD31" s="14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s="1" customForma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6" t="s">
        <v>23</v>
      </c>
      <c r="Z32" s="15" t="s">
        <v>3</v>
      </c>
      <c r="AA32" s="14"/>
      <c r="AB32" s="14"/>
      <c r="AC32" s="14"/>
      <c r="AD32" s="14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s="1" customForma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7" t="s">
        <v>44</v>
      </c>
      <c r="Z33" s="15" t="s">
        <v>1</v>
      </c>
      <c r="AA33" s="14"/>
      <c r="AB33" s="14"/>
      <c r="AC33" s="14"/>
      <c r="AD33" s="14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s="1" customForma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6" t="s">
        <v>24</v>
      </c>
      <c r="Z34" s="15" t="s">
        <v>2</v>
      </c>
      <c r="AA34" s="14"/>
      <c r="AB34" s="14"/>
      <c r="AC34" s="14"/>
      <c r="AD34" s="14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s="1" customFormat="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6" t="s">
        <v>25</v>
      </c>
      <c r="Z35" s="15" t="s">
        <v>2</v>
      </c>
      <c r="AA35" s="14"/>
      <c r="AB35" s="14"/>
      <c r="AC35" s="14"/>
      <c r="AD35" s="14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s="1" customForma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6" t="s">
        <v>10</v>
      </c>
      <c r="Z36" s="15" t="s">
        <v>1</v>
      </c>
      <c r="AA36" s="14"/>
      <c r="AB36" s="14"/>
      <c r="AC36" s="14"/>
      <c r="AD36" s="14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s="1" customForma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6" t="s">
        <v>26</v>
      </c>
      <c r="Z37" s="15" t="s">
        <v>2</v>
      </c>
      <c r="AA37" s="14"/>
      <c r="AB37" s="14"/>
      <c r="AC37" s="14"/>
      <c r="AD37" s="14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 s="1" customForma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6" t="s">
        <v>27</v>
      </c>
      <c r="Z38" s="15" t="s">
        <v>2</v>
      </c>
      <c r="AA38" s="14"/>
      <c r="AB38" s="14"/>
      <c r="AC38" s="14"/>
      <c r="AD38" s="14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</row>
    <row r="39" spans="1:59" s="1" customFormat="1" ht="18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6" t="s">
        <v>15</v>
      </c>
      <c r="Z39" s="15" t="s">
        <v>1</v>
      </c>
      <c r="AA39" s="14"/>
      <c r="AB39" s="14"/>
      <c r="AC39" s="14"/>
      <c r="AD39" s="14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</row>
    <row r="40" spans="1:59" s="1" customFormat="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6" t="s">
        <v>24</v>
      </c>
      <c r="Z40" s="15" t="s">
        <v>2</v>
      </c>
      <c r="AA40" s="14"/>
      <c r="AB40" s="14"/>
      <c r="AC40" s="14"/>
      <c r="AD40" s="14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</row>
    <row r="41" spans="1:59" s="1" customFormat="1" ht="17.2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6" t="s">
        <v>25</v>
      </c>
      <c r="Z41" s="15" t="s">
        <v>3</v>
      </c>
      <c r="AA41" s="14"/>
      <c r="AB41" s="14"/>
      <c r="AC41" s="14"/>
      <c r="AD41" s="14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</row>
    <row r="42" spans="1:59" s="1" customFormat="1" ht="24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7" t="s">
        <v>32</v>
      </c>
      <c r="Z42" s="15" t="s">
        <v>7</v>
      </c>
      <c r="AA42" s="14"/>
      <c r="AB42" s="14"/>
      <c r="AC42" s="14"/>
      <c r="AD42" s="14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</row>
    <row r="43" spans="1:59" s="1" customForma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6" t="s">
        <v>50</v>
      </c>
      <c r="Z43" s="15" t="s">
        <v>2</v>
      </c>
      <c r="AA43" s="14"/>
      <c r="AB43" s="14"/>
      <c r="AC43" s="14"/>
      <c r="AD43" s="14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</row>
    <row r="44" spans="1:59" s="1" customFormat="1" ht="19.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6" t="s">
        <v>43</v>
      </c>
      <c r="Z44" s="15" t="s">
        <v>1</v>
      </c>
      <c r="AA44" s="14"/>
      <c r="AB44" s="14"/>
      <c r="AC44" s="14"/>
      <c r="AD44" s="14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</row>
    <row r="45" spans="1:59" s="1" customForma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6" t="s">
        <v>24</v>
      </c>
      <c r="Z45" s="15" t="s">
        <v>2</v>
      </c>
      <c r="AA45" s="14"/>
      <c r="AB45" s="14"/>
      <c r="AC45" s="14"/>
      <c r="AD45" s="14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</row>
    <row r="46" spans="1:59" s="1" customFormat="1" ht="18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6" t="s">
        <v>28</v>
      </c>
      <c r="Z46" s="15" t="s">
        <v>2</v>
      </c>
      <c r="AA46" s="14"/>
      <c r="AB46" s="14"/>
      <c r="AC46" s="14"/>
      <c r="AD46" s="14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</row>
    <row r="47" spans="1:59" s="1" customForma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6" t="s">
        <v>49</v>
      </c>
      <c r="Z47" s="15" t="s">
        <v>1</v>
      </c>
      <c r="AA47" s="14"/>
      <c r="AB47" s="14"/>
      <c r="AC47" s="14"/>
      <c r="AD47" s="14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</row>
    <row r="48" spans="1:59" s="1" customForma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6" t="s">
        <v>11</v>
      </c>
      <c r="Z48" s="15" t="s">
        <v>1</v>
      </c>
      <c r="AA48" s="14"/>
      <c r="AB48" s="14"/>
      <c r="AC48" s="14"/>
      <c r="AD48" s="14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</row>
    <row r="49" spans="1:59" s="1" customForma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6" t="s">
        <v>20</v>
      </c>
      <c r="Z49" s="15" t="s">
        <v>2</v>
      </c>
      <c r="AA49" s="14"/>
      <c r="AB49" s="14"/>
      <c r="AC49" s="14"/>
      <c r="AD49" s="14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</row>
    <row r="50" spans="1:59" s="1" customFormat="1" ht="16.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6" t="s">
        <v>29</v>
      </c>
      <c r="Z50" s="15" t="s">
        <v>2</v>
      </c>
      <c r="AA50" s="14"/>
      <c r="AB50" s="14"/>
      <c r="AC50" s="14"/>
      <c r="AD50" s="14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</row>
    <row r="51" spans="1:59" s="1" customFormat="1" ht="24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6" t="s">
        <v>33</v>
      </c>
      <c r="Z51" s="15" t="s">
        <v>7</v>
      </c>
      <c r="AA51" s="14"/>
      <c r="AB51" s="14"/>
      <c r="AC51" s="14"/>
      <c r="AD51" s="14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</row>
    <row r="52" spans="1:59" s="1" customForma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6" t="s">
        <v>34</v>
      </c>
      <c r="Z52" s="15" t="s">
        <v>2</v>
      </c>
      <c r="AA52" s="14"/>
      <c r="AB52" s="14"/>
      <c r="AC52" s="14"/>
      <c r="AD52" s="14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</row>
    <row r="53" spans="1:59" s="1" customFormat="1" ht="32.2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7" t="s">
        <v>35</v>
      </c>
      <c r="Z53" s="15" t="s">
        <v>7</v>
      </c>
      <c r="AA53" s="14"/>
      <c r="AB53" s="14"/>
      <c r="AC53" s="14"/>
      <c r="AD53" s="14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</row>
    <row r="54" spans="1:59" s="1" customForma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6" t="s">
        <v>34</v>
      </c>
      <c r="Z54" s="15" t="s">
        <v>2</v>
      </c>
      <c r="AA54" s="14"/>
      <c r="AB54" s="14"/>
      <c r="AC54" s="14"/>
      <c r="AD54" s="14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</row>
    <row r="55" spans="1:59" s="1" customForma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6" t="s">
        <v>12</v>
      </c>
      <c r="Z55" s="15" t="s">
        <v>1</v>
      </c>
      <c r="AA55" s="14"/>
      <c r="AB55" s="14"/>
      <c r="AC55" s="14"/>
      <c r="AD55" s="14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</row>
    <row r="56" spans="1:59" s="1" customForma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6" t="s">
        <v>20</v>
      </c>
      <c r="Z56" s="15" t="s">
        <v>2</v>
      </c>
      <c r="AA56" s="14"/>
      <c r="AB56" s="14"/>
      <c r="AC56" s="14"/>
      <c r="AD56" s="14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</row>
    <row r="57" spans="1:59" s="1" customForma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6" t="s">
        <v>29</v>
      </c>
      <c r="Z57" s="15" t="s">
        <v>2</v>
      </c>
      <c r="AA57" s="14"/>
      <c r="AB57" s="14"/>
      <c r="AC57" s="14"/>
      <c r="AD57" s="14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</row>
    <row r="58" spans="1:59" s="1" customFormat="1" ht="24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6" t="s">
        <v>36</v>
      </c>
      <c r="Z58" s="15" t="s">
        <v>7</v>
      </c>
      <c r="AA58" s="14"/>
      <c r="AB58" s="14"/>
      <c r="AC58" s="14"/>
      <c r="AD58" s="14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</row>
    <row r="59" spans="1:59" s="1" customForma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6" t="s">
        <v>34</v>
      </c>
      <c r="Z59" s="15" t="s">
        <v>2</v>
      </c>
      <c r="AA59" s="14"/>
      <c r="AB59" s="14"/>
      <c r="AC59" s="14"/>
      <c r="AD59" s="14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</row>
    <row r="60" spans="1:59" s="1" customFormat="1" ht="24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7" t="s">
        <v>37</v>
      </c>
      <c r="Z60" s="15" t="s">
        <v>7</v>
      </c>
      <c r="AA60" s="14"/>
      <c r="AB60" s="14"/>
      <c r="AC60" s="14"/>
      <c r="AD60" s="14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</row>
    <row r="61" spans="1:59" s="1" customForma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6" t="s">
        <v>34</v>
      </c>
      <c r="Z61" s="15" t="s">
        <v>3</v>
      </c>
      <c r="AA61" s="14"/>
      <c r="AB61" s="14"/>
      <c r="AC61" s="14"/>
      <c r="AD61" s="14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</row>
    <row r="62" spans="1:59" s="1" customForma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6" t="s">
        <v>42</v>
      </c>
      <c r="Z62" s="15" t="s">
        <v>1</v>
      </c>
      <c r="AA62" s="14"/>
      <c r="AB62" s="14"/>
      <c r="AC62" s="14"/>
      <c r="AD62" s="14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</row>
    <row r="63" spans="1:59" s="1" customForma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6" t="s">
        <v>13</v>
      </c>
      <c r="Z63" s="15" t="s">
        <v>2</v>
      </c>
      <c r="AA63" s="14"/>
      <c r="AB63" s="14"/>
      <c r="AC63" s="14"/>
      <c r="AD63" s="14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</row>
    <row r="64" spans="1:59" s="1" customForma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7" t="s">
        <v>48</v>
      </c>
      <c r="Z64" s="15" t="s">
        <v>1</v>
      </c>
      <c r="AA64" s="14"/>
      <c r="AB64" s="14"/>
      <c r="AC64" s="14"/>
      <c r="AD64" s="14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</row>
    <row r="65" spans="1:59" s="1" customFormat="1" ht="24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7" t="s">
        <v>66</v>
      </c>
      <c r="Z65" s="15" t="s">
        <v>1</v>
      </c>
      <c r="AA65" s="14"/>
      <c r="AB65" s="14"/>
      <c r="AC65" s="14"/>
      <c r="AD65" s="14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</row>
    <row r="66" spans="1:59" s="1" customFormat="1" ht="24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6" t="s">
        <v>67</v>
      </c>
      <c r="Z66" s="15" t="s">
        <v>1</v>
      </c>
      <c r="AA66" s="14"/>
      <c r="AB66" s="14"/>
      <c r="AC66" s="14"/>
      <c r="AD66" s="14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</row>
    <row r="67" spans="1:59" s="1" customFormat="1" ht="24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6" t="s">
        <v>68</v>
      </c>
      <c r="Z67" s="15" t="s">
        <v>1</v>
      </c>
      <c r="AA67" s="14"/>
      <c r="AB67" s="14"/>
      <c r="AC67" s="14"/>
      <c r="AD67" s="14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</row>
    <row r="68" spans="1:59" s="1" customFormat="1" ht="24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6" t="s">
        <v>69</v>
      </c>
      <c r="Z68" s="15" t="s">
        <v>1</v>
      </c>
      <c r="AA68" s="14"/>
      <c r="AB68" s="14"/>
      <c r="AC68" s="14"/>
      <c r="AD68" s="14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</row>
    <row r="69" spans="1:59" s="7" customFormat="1" ht="12.75"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</row>
    <row r="70" spans="1:59" s="7" customFormat="1" ht="12.75"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</row>
    <row r="71" spans="1:59" s="7" customFormat="1" ht="12.75">
      <c r="J71" s="34" t="s">
        <v>65</v>
      </c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</row>
    <row r="72" spans="1:59" s="7" customFormat="1" ht="16.5" customHeight="1">
      <c r="J72" s="29" t="s">
        <v>61</v>
      </c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32"/>
      <c r="AD72" s="33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</row>
    <row r="73" spans="1:59" s="7" customFormat="1" ht="12.75">
      <c r="J73" s="29" t="s">
        <v>62</v>
      </c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13"/>
      <c r="AD73" s="12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</row>
    <row r="74" spans="1:59" s="7" customFormat="1" ht="12.75">
      <c r="J74" s="29" t="s">
        <v>63</v>
      </c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13"/>
      <c r="AD74" s="12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</row>
    <row r="75" spans="1:59" s="7" customFormat="1" ht="12.75">
      <c r="J75" s="29"/>
      <c r="K75" s="29" t="s">
        <v>47</v>
      </c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11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</row>
    <row r="76" spans="1:59" s="7" customFormat="1" ht="37.5" customHeight="1">
      <c r="B76" s="28" t="s">
        <v>64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AB76" s="30" t="s">
        <v>46</v>
      </c>
      <c r="AC76" s="30"/>
      <c r="AD76" s="30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</row>
    <row r="77" spans="1:59" s="7" customFormat="1" ht="37.5" customHeight="1">
      <c r="B77" s="10"/>
      <c r="C77" s="10"/>
      <c r="D77" s="10"/>
      <c r="E77" s="10"/>
      <c r="F77" s="10"/>
      <c r="G77" s="10"/>
      <c r="H77" s="10"/>
      <c r="I77" s="10"/>
      <c r="J77" s="28" t="s">
        <v>45</v>
      </c>
      <c r="K77" s="28"/>
      <c r="L77" s="28"/>
      <c r="M77" s="28"/>
      <c r="N77" s="28"/>
      <c r="O77" s="28"/>
      <c r="P77" s="28"/>
      <c r="Q77" s="28"/>
      <c r="R77" s="10"/>
      <c r="S77" s="10"/>
      <c r="T77" s="10"/>
      <c r="U77" s="10"/>
      <c r="V77" s="10"/>
      <c r="W77" s="10"/>
      <c r="X77" s="10"/>
      <c r="Y77" s="10"/>
      <c r="AB77" s="9"/>
      <c r="AC77" s="9"/>
      <c r="AD77" s="9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</row>
    <row r="78" spans="1:59" s="4" customFormat="1" ht="23.25">
      <c r="AC78" s="6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</row>
    <row r="79" spans="1:59" s="1" customFormat="1"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</row>
    <row r="80" spans="1:59" s="1" customFormat="1"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</row>
    <row r="81" spans="31:59" s="1" customFormat="1"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</row>
    <row r="82" spans="31:59" s="1" customFormat="1"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</row>
    <row r="83" spans="31:59" s="1" customFormat="1"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</row>
  </sheetData>
  <mergeCells count="35">
    <mergeCell ref="AC1:AD1"/>
    <mergeCell ref="C6:AD6"/>
    <mergeCell ref="C7:AD7"/>
    <mergeCell ref="C9:AD9"/>
    <mergeCell ref="C8:AD8"/>
    <mergeCell ref="AC2:AD2"/>
    <mergeCell ref="C4:AD4"/>
    <mergeCell ref="C3:AD3"/>
    <mergeCell ref="C5:AD5"/>
    <mergeCell ref="J73:AB73"/>
    <mergeCell ref="J72:AB72"/>
    <mergeCell ref="C11:N11"/>
    <mergeCell ref="O11:AD11"/>
    <mergeCell ref="D14:E16"/>
    <mergeCell ref="F14:G16"/>
    <mergeCell ref="O13:X16"/>
    <mergeCell ref="AC72:AD72"/>
    <mergeCell ref="AA13:AD13"/>
    <mergeCell ref="J71:AD71"/>
    <mergeCell ref="Z13:Z16"/>
    <mergeCell ref="J77:Q77"/>
    <mergeCell ref="J75:AB75"/>
    <mergeCell ref="B76:Y76"/>
    <mergeCell ref="AB76:AD76"/>
    <mergeCell ref="J74:AB74"/>
    <mergeCell ref="C10:AD10"/>
    <mergeCell ref="AD14:AD16"/>
    <mergeCell ref="Y13:Y16"/>
    <mergeCell ref="AC14:AC16"/>
    <mergeCell ref="AA14:AA16"/>
    <mergeCell ref="A13:N13"/>
    <mergeCell ref="A14:C16"/>
    <mergeCell ref="H14:N16"/>
    <mergeCell ref="C12:AD12"/>
    <mergeCell ref="AB14:AB16"/>
  </mergeCells>
  <phoneticPr fontId="12" type="noConversion"/>
  <printOptions horizontalCentered="1"/>
  <pageMargins left="0.19685039370078741" right="0.19685039370078741" top="0.19685039370078741" bottom="0.15748031496062992" header="0.31496062992125984" footer="0.15748031496062992"/>
  <pageSetup paperSize="8" scale="69" firstPageNumber="44" fitToHeight="1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2'!Заголовки_для_печати</vt:lpstr>
      <vt:lpstr>'Приложение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Administrator</cp:lastModifiedBy>
  <cp:lastPrinted>2017-04-20T06:00:31Z</cp:lastPrinted>
  <dcterms:created xsi:type="dcterms:W3CDTF">2011-12-09T07:36:49Z</dcterms:created>
  <dcterms:modified xsi:type="dcterms:W3CDTF">2017-11-03T07:12:24Z</dcterms:modified>
</cp:coreProperties>
</file>